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сайт\"/>
    </mc:Choice>
  </mc:AlternateContent>
  <bookViews>
    <workbookView xWindow="0" yWindow="0" windowWidth="16620" windowHeight="9030" tabRatio="486"/>
  </bookViews>
  <sheets>
    <sheet name="Лист1" sheetId="1" r:id="rId1"/>
  </sheets>
  <definedNames>
    <definedName name="Print_Area" localSheetId="0">Лист1!$B$2:$U$28</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<sst xmlns="http://schemas.openxmlformats.org/spreadsheetml/2006/main" count="89" uniqueCount="87">
  <si>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</si>
  <si>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</si>
  <si>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</si>
  <si>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</si>
  <si>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</si>
  <si>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</si>
  <si>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</si>
  <si>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</si>
  <si>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</si>
  <si>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</si>
  <si>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</si>
  <si>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</si>
  <si>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</si>
  <si>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</si>
  <si>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</si>
  <si>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</si>
  <si>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</si>
  <si>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</si>
  <si>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</si>
  <si>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</si>
  <si>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</si>
  <si>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</si>
  <si>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</si>
  <si>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</si>
  <si>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</si>
  <si>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</si>
  <si>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</si>
  <si>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</si>
  <si>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</si>
  <si>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</si>
  <si>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</si>
  <si>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</si>
  <si>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</si>
  <si>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</si>
  <si>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</si>
  <si>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</si>
  <si>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</si>
  <si>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</si>
  <si>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</si>
  <si>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</si>
  <si>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</si>
  <si>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</si>
  <si>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</si>
  <si>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</si>
  <si>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</si>
  <si>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</si>
  <si>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</si>
  <si>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</si>
  <si>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</si>
  <si>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</si>
  <si>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</si>
  <si>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</si>
  <si>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</si>
  <si>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</si>
  <si>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</si>
  <si>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</si>
  <si>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</si>
  <si>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Сысертская межрайонная прокуратура </t>
  </si>
  <si>
    <t>2019012798</t>
  </si>
  <si>
    <t>01.10.2018</t>
  </si>
  <si>
    <t>Администрация Сысертского городского округа</t>
  </si>
  <si>
    <t>2019</t>
  </si>
  <si>
    <t>20180907-1312-2554-3151-000000383432</t>
  </si>
  <si>
    <t>20180907-1312-2558-7440-000000383432</t>
  </si>
  <si>
    <t>20180907-1312-2558-8565-000000383432</t>
  </si>
  <si>
    <t>20180907-1312-2558-8624-000000383432</t>
  </si>
  <si>
    <t>20180907-1312-2554-4991-000000383432</t>
  </si>
  <si>
    <t>20180907-1312-2558-9023-000000383432</t>
  </si>
  <si>
    <t>20180907-1312-2558-9076-000000383432</t>
  </si>
  <si>
    <t>20180907-1312-2558-9126-000000383432</t>
  </si>
  <si>
    <t>20180907-1312-2554-6751-000000383432</t>
  </si>
  <si>
    <t>20180907-1312-2558-9444-000000383432</t>
  </si>
  <si>
    <t>20180907-1312-2558-9512-000000383432</t>
  </si>
  <si>
    <t>20180907-1312-2558-9560-000000383432</t>
  </si>
  <si>
    <t>20180907-1312-2554-7105-000000383432</t>
  </si>
  <si>
    <t>Соблюдение обязательных требований законодательства РФ в области использования земель сельскохозяйственного назначения и использования в составе земель населенных пунктов</t>
  </si>
  <si>
    <t>6660000400</t>
  </si>
  <si>
    <t>1026604954023</t>
  </si>
  <si>
    <t>Акционерное общество "Уральский приборостроительный завод"</t>
  </si>
  <si>
    <t>66:25:2702001:1303 и 66:25:2702001:1304 Свердловская область, Сысертский район, юго-западнее поселка Верхняя Сысерть</t>
  </si>
  <si>
    <t>20180907-1312-2558-9896-000000383432</t>
  </si>
  <si>
    <t>624000 Свердловская область, Сысертский район, улица 25-й км Челябинского тракта</t>
  </si>
  <si>
    <t>20180907-1312-2558-9963-000000383432</t>
  </si>
  <si>
    <t>20180907-1312-2554-7414-000000383432</t>
  </si>
  <si>
    <t>661901316045</t>
  </si>
  <si>
    <t>Дата регистрации проверяемого лица не совпадает с информацией из ЕГРЮЛ/ЕГРИП</t>
  </si>
  <si>
    <t>20.06.2019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</si>
</sst>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8"/>
  <sheetViews>
    <sheetView tabSelected="1" topLeftCell="E1" zoomScale="90" zoomScaleNormal="90" workbookViewId="0">
      <selection activeCell="R19" sqref="K19:R19"/>
    </sheetView>
  </sheetViews>
  <sheetFormatPr defaultRowHeight="15" x14ac:dyDescent="0.25"/>
  <cols>
    <col min="1" max="1" width="4.85546875"/>
    <col min="2" max="2" width="33.85546875"/>
    <col min="3" max="5" width="15.85546875"/>
    <col min="6" max="7" width="12"/>
    <col min="8" max="8" width="25.570312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5703125"/>
    <col min="29" max="1025" width="8.42578125"/>
  </cols>
  <sheetData>
    <row r="1" spans="1:1025" ht="12.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35" customHeight="1" x14ac:dyDescent="0.25">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 customHeight="1" x14ac:dyDescent="0.25">
      <c r="A24" s="1"/>
      <c r="B24" s="30" t="s">
        <v>78</v>
      </c>
      <c r="C24" s="30" t="s">
        <v>81</v>
      </c>
      <c r="D24" s="30" t="s">
        <v>79</v>
      </c>
      <c r="E24" s="30"/>
      <c r="F24" s="31" t="s">
        <v>77</v>
      </c>
      <c r="G24" s="31" t="s">
        <v>76</v>
      </c>
      <c r="H24" s="30" t="s">
        <v>75</v>
      </c>
      <c r="I24" s="32">
        <v>34572</v>
      </c>
      <c r="J24" s="32"/>
      <c r="K24" s="32"/>
      <c r="L24" s="30"/>
      <c r="M24" s="31" t="s">
        <v>86</v>
      </c>
      <c r="N24" s="33">
        <v>1</v>
      </c>
      <c r="O24" s="33"/>
      <c r="P24" s="30" t="s">
        <v>52</v>
      </c>
      <c r="Q24" s="30" t="s">
        <v>60</v>
      </c>
      <c r="R24" s="30"/>
      <c r="S24" s="32"/>
      <c r="T24" s="32"/>
      <c r="U24" s="30"/>
      <c r="V24" s="30"/>
      <c r="W24" s="30"/>
      <c r="X24" s="30"/>
      <c r="Y24" s="30"/>
      <c r="Z24" s="31" t="s">
        <v>84</v>
      </c>
      <c r="AA24" s="30"/>
      <c r="AB24" s="1"/>
      <c r="AC24" s="1"/>
      <c r="AD24" s="1"/>
      <c r="AE24" s="1" t="s">
        <v>66</v>
      </c>
      <c r="AF24" s="1" t="s">
        <v>65</v>
      </c>
      <c r="AG24" s="1" t="s">
        <v>63</v>
      </c>
      <c r="AH24" s="1" t="s">
        <v>64</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t="s">
        <v>70</v>
      </c>
      <c r="AF25" s="1" t="s">
        <v>69</v>
      </c>
      <c r="AG25" s="1" t="s">
        <v>67</v>
      </c>
      <c r="AH25" s="1" t="s">
        <v>68</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t="s">
        <v>74</v>
      </c>
      <c r="AF26" s="1" t="s">
        <v>73</v>
      </c>
      <c r="AG26" s="1" t="s">
        <v>71</v>
      </c>
      <c r="AH26" s="1" t="s">
        <v>72</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t="s">
        <v>85</v>
      </c>
      <c r="AD27" s="1"/>
      <c r="AE27" s="1" t="s">
        <v>83</v>
      </c>
      <c r="AF27" s="1" t="s">
        <v>82</v>
      </c>
      <c r="AG27" s="1" t="s">
        <v>80</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7">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Ваулина Наталья Валентиновна</cp:lastModifiedBy>
  <cp:revision>1</cp:revision>
  <cp:lastPrinted>2018-05-23T14:44:44Z</cp:lastPrinted>
  <dcterms:created xsi:type="dcterms:W3CDTF">2017-04-06T14:22:47Z</dcterms:created>
  <dcterms:modified xsi:type="dcterms:W3CDTF">2022-07-25T05:42:56Z</dcterms:modified>
</cp:coreProperties>
</file>